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<sst xmlns="http://schemas.openxmlformats.org/spreadsheetml/2006/main" count="54" uniqueCount="38">
  <si>
    <t>安徽工商职业学院2025年度公开招聘授课任务型教师岗位表</t>
  </si>
  <si>
    <t>序号</t>
  </si>
  <si>
    <t>二级学院</t>
  </si>
  <si>
    <t>拟聘人数</t>
  </si>
  <si>
    <t>年龄</t>
  </si>
  <si>
    <t>学历</t>
  </si>
  <si>
    <t>拟授课程</t>
  </si>
  <si>
    <t>简历投递邮箱</t>
  </si>
  <si>
    <t>马克思主义学院</t>
  </si>
  <si>
    <t>45周岁以下</t>
  </si>
  <si>
    <t>本科及以上学历</t>
  </si>
  <si>
    <t>《劳动教育》
《大学生就业指导与创新创业》</t>
  </si>
  <si>
    <t>陈老师：422585476@qq.com</t>
  </si>
  <si>
    <t>管理学院</t>
  </si>
  <si>
    <t>《现代物流管理》
《电子商务》
《市场营销》</t>
  </si>
  <si>
    <t>漆老师：114703223@qq.com</t>
  </si>
  <si>
    <t>信息工程学院</t>
  </si>
  <si>
    <t>《工业软件导论》
《无线网络技术》
《数据库技术》</t>
  </si>
  <si>
    <t>徐老师：278844698@qq.com</t>
  </si>
  <si>
    <t>公共课教学部</t>
  </si>
  <si>
    <t>《体育》
《英语》</t>
  </si>
  <si>
    <t>赵老师：68344018@qq.com</t>
  </si>
  <si>
    <t>旅游健康学院</t>
  </si>
  <si>
    <t>《体育保健学》
《篮球》</t>
  </si>
  <si>
    <t>王老师：1774086564@qq.com</t>
  </si>
  <si>
    <t>经济贸易学院</t>
  </si>
  <si>
    <t>《跨境电商基础》
《跨境电商英语》
《保险理论与实务》</t>
  </si>
  <si>
    <t>王老师：517641787@qq.com</t>
  </si>
  <si>
    <t>艺术设计学院</t>
  </si>
  <si>
    <t>《美术（色彩+儿童画）》
《3DMAX》
《居住空间设计》</t>
  </si>
  <si>
    <t>张老师：374293427@qq.com</t>
  </si>
  <si>
    <t>会计学院</t>
  </si>
  <si>
    <t>《工程经济》</t>
  </si>
  <si>
    <t>周老师：547530304@qq.com</t>
  </si>
  <si>
    <t>智能制造与汽车学院</t>
  </si>
  <si>
    <t>《数字电子技术》
《三菱PLC》
《西门子PLC》
《自动线安装与调试》</t>
  </si>
  <si>
    <t>盖老师：34216080@qq.com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</si>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</sst>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8"/>
      <color theme="1"/>
      <name val="等线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0" fillId="2" borderId="0" xfId="0" applyNumberForma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vertical="center"/>
    </xf>
    <xf numFmtId="49" fontId="6" fillId="0" borderId="0" xfId="0" applyNumberFormat="1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17"/>
  <sheetViews>
    <sheetView tabSelected="1" workbookViewId="0">
      <selection activeCell="F4" sqref="F4"/>
    </sheetView>
  </sheetViews>
  <sheetFormatPr defaultColWidth="9.125" defaultRowHeight="18.75"/>
  <cols>
    <col min="1" max="1" width="9.375" style="2" customWidth="1"/>
    <col min="2" max="2" width="24.75" style="3" customWidth="1"/>
    <col min="3" max="3" width="12.625" style="4" customWidth="1"/>
    <col min="4" max="4" width="14.625" style="4" customWidth="1"/>
    <col min="5" max="5" width="24.5" style="4" customWidth="1"/>
    <col min="6" max="6" width="50.625" style="4" customWidth="1"/>
    <col min="7" max="7" width="35.625" style="4" customWidth="1"/>
    <col min="8" max="26" width="9.125" style="4"/>
  </cols>
  <sheetData>
    <row r="1" ht="4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" customHeight="1" spans="1:2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60" customHeight="1" spans="1:7">
      <c r="A3" s="9">
        <v>1</v>
      </c>
      <c r="B3" s="9" t="s">
        <v>8</v>
      </c>
      <c r="C3" s="9">
        <v>2</v>
      </c>
      <c r="D3" s="9" t="s">
        <v>9</v>
      </c>
      <c r="E3" s="9" t="s">
        <v>10</v>
      </c>
      <c r="F3" s="10" t="s">
        <v>11</v>
      </c>
      <c r="G3" s="9" t="s">
        <v>12</v>
      </c>
    </row>
    <row r="4" ht="56.25" spans="1:7">
      <c r="A4" s="9">
        <v>2</v>
      </c>
      <c r="B4" s="9" t="s">
        <v>13</v>
      </c>
      <c r="C4" s="9">
        <v>3</v>
      </c>
      <c r="D4" s="9" t="s">
        <v>9</v>
      </c>
      <c r="E4" s="9" t="s">
        <v>10</v>
      </c>
      <c r="F4" s="10" t="s">
        <v>14</v>
      </c>
      <c r="G4" s="9" t="s">
        <v>15</v>
      </c>
    </row>
    <row r="5" ht="56.25" spans="1:7">
      <c r="A5" s="9">
        <v>3</v>
      </c>
      <c r="B5" s="9" t="s">
        <v>16</v>
      </c>
      <c r="C5" s="9">
        <v>3</v>
      </c>
      <c r="D5" s="9" t="s">
        <v>9</v>
      </c>
      <c r="E5" s="9" t="s">
        <v>10</v>
      </c>
      <c r="F5" s="10" t="s">
        <v>17</v>
      </c>
      <c r="G5" s="9" t="s">
        <v>18</v>
      </c>
    </row>
    <row r="6" ht="50" customHeight="1" spans="1:7">
      <c r="A6" s="9">
        <v>4</v>
      </c>
      <c r="B6" s="9" t="s">
        <v>19</v>
      </c>
      <c r="C6" s="9">
        <v>4</v>
      </c>
      <c r="D6" s="9" t="s">
        <v>9</v>
      </c>
      <c r="E6" s="9" t="s">
        <v>10</v>
      </c>
      <c r="F6" s="10" t="s">
        <v>20</v>
      </c>
      <c r="G6" s="9" t="s">
        <v>21</v>
      </c>
    </row>
    <row r="7" ht="50" customHeight="1" spans="1:7">
      <c r="A7" s="9">
        <v>5</v>
      </c>
      <c r="B7" s="9" t="s">
        <v>22</v>
      </c>
      <c r="C7" s="9">
        <v>2</v>
      </c>
      <c r="D7" s="9" t="s">
        <v>9</v>
      </c>
      <c r="E7" s="9" t="s">
        <v>10</v>
      </c>
      <c r="F7" s="10" t="s">
        <v>23</v>
      </c>
      <c r="G7" s="9" t="s">
        <v>24</v>
      </c>
    </row>
    <row r="8" ht="63" customHeight="1" spans="1:7">
      <c r="A8" s="9">
        <v>6</v>
      </c>
      <c r="B8" s="9" t="s">
        <v>25</v>
      </c>
      <c r="C8" s="9">
        <v>3</v>
      </c>
      <c r="D8" s="9" t="s">
        <v>9</v>
      </c>
      <c r="E8" s="9" t="s">
        <v>10</v>
      </c>
      <c r="F8" s="10" t="s">
        <v>26</v>
      </c>
      <c r="G8" s="9" t="s">
        <v>27</v>
      </c>
    </row>
    <row r="9" ht="71" customHeight="1" spans="1:7">
      <c r="A9" s="9">
        <v>7</v>
      </c>
      <c r="B9" s="9" t="s">
        <v>28</v>
      </c>
      <c r="C9" s="9">
        <v>2</v>
      </c>
      <c r="D9" s="9" t="s">
        <v>9</v>
      </c>
      <c r="E9" s="9" t="s">
        <v>10</v>
      </c>
      <c r="F9" s="10" t="s">
        <v>29</v>
      </c>
      <c r="G9" s="9" t="s">
        <v>30</v>
      </c>
    </row>
    <row r="10" ht="50" customHeight="1" spans="1:7">
      <c r="A10" s="9">
        <v>8</v>
      </c>
      <c r="B10" s="9" t="s">
        <v>31</v>
      </c>
      <c r="C10" s="9">
        <v>1</v>
      </c>
      <c r="D10" s="9" t="s">
        <v>9</v>
      </c>
      <c r="E10" s="9" t="s">
        <v>10</v>
      </c>
      <c r="F10" s="10" t="s">
        <v>32</v>
      </c>
      <c r="G10" s="9" t="s">
        <v>33</v>
      </c>
    </row>
    <row r="11" ht="75" spans="1:7">
      <c r="A11" s="9">
        <v>9</v>
      </c>
      <c r="B11" s="9" t="s">
        <v>34</v>
      </c>
      <c r="C11" s="9">
        <v>4</v>
      </c>
      <c r="D11" s="9" t="s">
        <v>9</v>
      </c>
      <c r="E11" s="9" t="s">
        <v>10</v>
      </c>
      <c r="F11" s="10" t="s">
        <v>35</v>
      </c>
      <c r="G11" s="9" t="s">
        <v>36</v>
      </c>
    </row>
    <row r="12" ht="50" customHeight="1" spans="1:7">
      <c r="A12" s="11" t="s">
        <v>37</v>
      </c>
      <c r="B12" s="11"/>
      <c r="C12" s="11">
        <f>SUM(C3:C11)</f>
        <v>24</v>
      </c>
      <c r="D12" s="11"/>
      <c r="E12" s="12"/>
      <c r="F12" s="12"/>
      <c r="G12" s="13"/>
    </row>
    <row r="13" ht="18" customHeight="1" spans="1:2">
      <c r="A13" s="14"/>
      <c r="B13" s="15"/>
    </row>
    <row r="14" ht="18" customHeight="1" spans="1:2">
      <c r="A14" s="14"/>
      <c r="B14" s="15"/>
    </row>
    <row r="15" ht="18" customHeight="1" spans="1:2">
      <c r="A15" s="14"/>
      <c r="B15" s="15"/>
    </row>
    <row r="16" ht="18" customHeight="1" spans="1:2">
      <c r="A16" s="14"/>
      <c r="B16" s="15"/>
    </row>
    <row r="17" ht="18" customHeight="1" spans="1:2">
      <c r="A17" s="14"/>
      <c r="B17" s="15"/>
    </row>
    <row r="18" ht="18" customHeight="1" spans="1:2">
      <c r="A18" s="14"/>
      <c r="B18" s="15"/>
    </row>
    <row r="19" ht="18" customHeight="1" spans="1:2">
      <c r="A19" s="14"/>
      <c r="B19" s="15"/>
    </row>
    <row r="20" ht="18" customHeight="1" spans="1:2">
      <c r="A20" s="14"/>
      <c r="B20" s="15"/>
    </row>
    <row r="21" ht="18" customHeight="1" spans="1:2">
      <c r="A21" s="14"/>
      <c r="B21" s="15"/>
    </row>
    <row r="22" ht="18" customHeight="1" spans="1:2">
      <c r="A22" s="14"/>
      <c r="B22" s="15"/>
    </row>
    <row r="23" ht="18" customHeight="1" spans="1:2">
      <c r="A23" s="14"/>
      <c r="B23" s="15"/>
    </row>
    <row r="24" ht="18" customHeight="1" spans="1:2">
      <c r="A24" s="14"/>
      <c r="B24" s="15"/>
    </row>
    <row r="25" ht="18" customHeight="1" spans="1:2">
      <c r="A25" s="14"/>
      <c r="B25" s="15"/>
    </row>
    <row r="26" ht="18" customHeight="1" spans="1:2">
      <c r="A26" s="14"/>
      <c r="B26" s="15"/>
    </row>
    <row r="27" ht="18" customHeight="1" spans="1:2">
      <c r="A27" s="14"/>
      <c r="B27" s="15"/>
    </row>
    <row r="28" ht="18" customHeight="1" spans="1:2">
      <c r="A28" s="14"/>
      <c r="B28" s="15"/>
    </row>
    <row r="29" ht="18" customHeight="1" spans="1:2">
      <c r="A29" s="14"/>
      <c r="B29" s="15"/>
    </row>
    <row r="30" ht="18" customHeight="1" spans="1:2">
      <c r="A30" s="14"/>
      <c r="B30" s="15"/>
    </row>
    <row r="31" ht="18" customHeight="1" spans="1:2">
      <c r="A31" s="14"/>
      <c r="B31" s="15"/>
    </row>
    <row r="32" ht="18" customHeight="1" spans="1:2">
      <c r="A32" s="14"/>
      <c r="B32" s="15"/>
    </row>
    <row r="33" ht="18" customHeight="1" spans="1:2">
      <c r="A33" s="14"/>
      <c r="B33" s="15"/>
    </row>
    <row r="34" ht="18" customHeight="1" spans="1:2">
      <c r="A34" s="14"/>
      <c r="B34" s="15"/>
    </row>
    <row r="35" ht="18" customHeight="1" spans="1:2">
      <c r="A35" s="14"/>
      <c r="B35" s="15"/>
    </row>
    <row r="36" ht="18" customHeight="1" spans="1:2">
      <c r="A36" s="14"/>
      <c r="B36" s="15"/>
    </row>
    <row r="37" ht="18" customHeight="1" spans="1:2">
      <c r="A37" s="14"/>
      <c r="B37" s="15"/>
    </row>
    <row r="38" ht="18" customHeight="1" spans="1:2">
      <c r="A38" s="14"/>
      <c r="B38" s="15"/>
    </row>
    <row r="39" ht="18" customHeight="1" spans="1:2">
      <c r="A39" s="14"/>
      <c r="B39" s="15"/>
    </row>
    <row r="40" ht="18" customHeight="1" spans="1:2">
      <c r="A40" s="14"/>
      <c r="B40" s="15"/>
    </row>
    <row r="41" ht="18" customHeight="1" spans="1:2">
      <c r="A41" s="14"/>
      <c r="B41" s="15"/>
    </row>
    <row r="42" ht="18" customHeight="1" spans="1:2">
      <c r="A42" s="14"/>
      <c r="B42" s="15"/>
    </row>
    <row r="43" ht="18" customHeight="1" spans="1:2">
      <c r="A43" s="14"/>
      <c r="B43" s="15"/>
    </row>
    <row r="44" ht="18" customHeight="1" spans="1:2">
      <c r="A44" s="14"/>
      <c r="B44" s="15"/>
    </row>
    <row r="45" ht="18" customHeight="1" spans="1:2">
      <c r="A45" s="14"/>
      <c r="B45" s="15"/>
    </row>
    <row r="46" ht="18" customHeight="1" spans="1:2">
      <c r="A46" s="14"/>
      <c r="B46" s="15"/>
    </row>
    <row r="47" ht="18" customHeight="1" spans="1:2">
      <c r="A47" s="14"/>
      <c r="B47" s="15"/>
    </row>
    <row r="48" ht="18" customHeight="1" spans="1:2">
      <c r="A48" s="14"/>
      <c r="B48" s="15"/>
    </row>
    <row r="49" ht="18" customHeight="1" spans="1:2">
      <c r="A49" s="14"/>
      <c r="B49" s="15"/>
    </row>
    <row r="50" ht="18" customHeight="1" spans="1:2">
      <c r="A50" s="14"/>
      <c r="B50" s="15"/>
    </row>
    <row r="51" ht="18" customHeight="1" spans="1:2">
      <c r="A51" s="14"/>
      <c r="B51" s="15"/>
    </row>
    <row r="52" ht="18" customHeight="1" spans="1:2">
      <c r="A52" s="14"/>
      <c r="B52" s="15"/>
    </row>
    <row r="53" ht="18" customHeight="1" spans="1:2">
      <c r="A53" s="14"/>
      <c r="B53" s="15"/>
    </row>
    <row r="54" ht="18" customHeight="1" spans="1:2">
      <c r="A54" s="14"/>
      <c r="B54" s="15"/>
    </row>
    <row r="55" ht="18" customHeight="1" spans="1:2">
      <c r="A55" s="14"/>
      <c r="B55" s="15"/>
    </row>
    <row r="56" ht="18" customHeight="1" spans="1:2">
      <c r="A56" s="14"/>
      <c r="B56" s="15"/>
    </row>
    <row r="57" ht="18" customHeight="1" spans="1:2">
      <c r="A57" s="14"/>
      <c r="B57" s="15"/>
    </row>
    <row r="58" ht="18" customHeight="1" spans="1:2">
      <c r="A58" s="14"/>
      <c r="B58" s="15"/>
    </row>
    <row r="59" ht="18" customHeight="1" spans="1:2">
      <c r="A59" s="14"/>
      <c r="B59" s="15"/>
    </row>
    <row r="60" ht="18" customHeight="1" spans="1:2">
      <c r="A60" s="14"/>
      <c r="B60" s="15"/>
    </row>
    <row r="61" ht="18" customHeight="1" spans="1:2">
      <c r="A61" s="14"/>
      <c r="B61" s="15"/>
    </row>
    <row r="62" ht="18" customHeight="1" spans="1:2">
      <c r="A62" s="14"/>
      <c r="B62" s="15"/>
    </row>
    <row r="63" ht="18" customHeight="1" spans="1:2">
      <c r="A63" s="14"/>
      <c r="B63" s="15"/>
    </row>
    <row r="64" ht="18" customHeight="1" spans="1:2">
      <c r="A64" s="14"/>
      <c r="B64" s="15"/>
    </row>
    <row r="65" ht="18" customHeight="1" spans="1:2">
      <c r="A65" s="14"/>
      <c r="B65" s="15"/>
    </row>
    <row r="66" ht="18" customHeight="1" spans="1:2">
      <c r="A66" s="14"/>
      <c r="B66" s="15"/>
    </row>
    <row r="67" ht="18" customHeight="1" spans="1:2">
      <c r="A67" s="14"/>
      <c r="B67" s="15"/>
    </row>
    <row r="68" ht="18" customHeight="1" spans="1:2">
      <c r="A68" s="14"/>
      <c r="B68" s="15"/>
    </row>
    <row r="69" ht="18" customHeight="1" spans="1:2">
      <c r="A69" s="14"/>
      <c r="B69" s="15"/>
    </row>
    <row r="70" ht="18" customHeight="1" spans="1:2">
      <c r="A70" s="14"/>
      <c r="B70" s="15"/>
    </row>
    <row r="71" ht="18" customHeight="1" spans="1:2">
      <c r="A71" s="14"/>
      <c r="B71" s="15"/>
    </row>
    <row r="72" ht="18" customHeight="1" spans="1:2">
      <c r="A72" s="14"/>
      <c r="B72" s="15"/>
    </row>
    <row r="73" ht="18" customHeight="1" spans="1:2">
      <c r="A73" s="14"/>
      <c r="B73" s="15"/>
    </row>
    <row r="74" ht="18" customHeight="1" spans="1:2">
      <c r="A74" s="14"/>
      <c r="B74" s="15"/>
    </row>
    <row r="75" ht="18" customHeight="1" spans="1:2">
      <c r="A75" s="14"/>
      <c r="B75" s="15"/>
    </row>
    <row r="76" ht="18" customHeight="1" spans="1:2">
      <c r="A76" s="14"/>
      <c r="B76" s="15"/>
    </row>
    <row r="77" ht="18" customHeight="1" spans="1:2">
      <c r="A77" s="14"/>
      <c r="B77" s="15"/>
    </row>
    <row r="78" ht="18" customHeight="1" spans="1:2">
      <c r="A78" s="14"/>
      <c r="B78" s="15"/>
    </row>
    <row r="79" ht="18" customHeight="1" spans="1:2">
      <c r="A79" s="14"/>
      <c r="B79" s="15"/>
    </row>
    <row r="80" ht="18" customHeight="1" spans="1:2">
      <c r="A80" s="14"/>
      <c r="B80" s="15"/>
    </row>
    <row r="81" ht="18" customHeight="1" spans="1:2">
      <c r="A81" s="14"/>
      <c r="B81" s="15"/>
    </row>
    <row r="82" ht="18" customHeight="1" spans="1:2">
      <c r="A82" s="14"/>
      <c r="B82" s="15"/>
    </row>
    <row r="83" ht="18" customHeight="1" spans="1:2">
      <c r="A83" s="14"/>
      <c r="B83" s="15"/>
    </row>
    <row r="84" ht="18" customHeight="1" spans="1:2">
      <c r="A84" s="14"/>
      <c r="B84" s="15"/>
    </row>
    <row r="85" ht="18" customHeight="1" spans="1:2">
      <c r="A85" s="14"/>
      <c r="B85" s="15"/>
    </row>
    <row r="86" ht="18" customHeight="1" spans="1:2">
      <c r="A86" s="14"/>
      <c r="B86" s="15"/>
    </row>
    <row r="87" ht="18" customHeight="1" spans="1:2">
      <c r="A87" s="14"/>
      <c r="B87" s="15"/>
    </row>
    <row r="88" ht="18" customHeight="1" spans="1:2">
      <c r="A88" s="14"/>
      <c r="B88" s="15"/>
    </row>
    <row r="89" ht="18" customHeight="1" spans="1:2">
      <c r="A89" s="16"/>
      <c r="B89" s="15"/>
    </row>
    <row r="90" ht="18" customHeight="1" spans="1:2">
      <c r="A90" s="16"/>
      <c r="B90" s="15"/>
    </row>
    <row r="91" ht="18" customHeight="1" spans="1:2">
      <c r="A91" s="16"/>
      <c r="B91" s="15"/>
    </row>
    <row r="92" ht="18" customHeight="1" spans="1:2">
      <c r="A92" s="16"/>
      <c r="B92" s="15"/>
    </row>
    <row r="93" ht="18" customHeight="1" spans="1:2">
      <c r="A93" s="16"/>
      <c r="B93" s="15"/>
    </row>
    <row r="94" ht="18" customHeight="1" spans="1:2">
      <c r="A94" s="16"/>
      <c r="B94" s="15"/>
    </row>
    <row r="95" ht="18" customHeight="1" spans="1:2">
      <c r="A95" s="16"/>
      <c r="B95" s="15"/>
    </row>
    <row r="96" ht="18" customHeight="1" spans="1:2">
      <c r="A96" s="16"/>
      <c r="B96" s="15"/>
    </row>
    <row r="97" ht="18" customHeight="1" spans="1:2">
      <c r="A97" s="16"/>
      <c r="B97" s="15"/>
    </row>
    <row r="98" ht="18" customHeight="1" spans="1:2">
      <c r="A98" s="16"/>
      <c r="B98" s="15"/>
    </row>
    <row r="99" ht="18" customHeight="1" spans="1:2">
      <c r="A99" s="16"/>
      <c r="B99" s="15"/>
    </row>
    <row r="100" ht="18" customHeight="1" spans="1:2">
      <c r="A100" s="16"/>
      <c r="B100" s="15"/>
    </row>
    <row r="101" ht="18" customHeight="1" spans="1:2">
      <c r="A101" s="16"/>
      <c r="B101" s="15"/>
    </row>
    <row r="102" ht="18" customHeight="1" spans="1:2">
      <c r="A102" s="16"/>
      <c r="B102" s="15"/>
    </row>
    <row r="103" ht="18" customHeight="1" spans="1:2">
      <c r="A103" s="16"/>
      <c r="B103" s="15"/>
    </row>
    <row r="104" ht="18" customHeight="1" spans="1:2">
      <c r="A104" s="16"/>
      <c r="B104" s="15"/>
    </row>
    <row r="105" ht="18" customHeight="1" spans="1:2">
      <c r="A105" s="16"/>
      <c r="B105" s="15"/>
    </row>
    <row r="106" ht="18" customHeight="1" spans="1:2">
      <c r="A106" s="16"/>
      <c r="B106" s="15"/>
    </row>
    <row r="107" ht="18" customHeight="1" spans="1:2">
      <c r="A107" s="16"/>
      <c r="B107" s="15"/>
    </row>
    <row r="108" ht="18" customHeight="1" spans="1:2">
      <c r="A108" s="16"/>
      <c r="B108" s="15"/>
    </row>
    <row r="109" ht="18" customHeight="1" spans="1:2">
      <c r="A109" s="16"/>
      <c r="B109" s="15"/>
    </row>
    <row r="110" ht="18" customHeight="1" spans="1:2">
      <c r="A110" s="16"/>
      <c r="B110" s="15"/>
    </row>
    <row r="111" ht="18" customHeight="1" spans="1:2">
      <c r="A111" s="16"/>
      <c r="B111" s="15"/>
    </row>
    <row r="112" ht="18" customHeight="1" spans="1:2">
      <c r="A112" s="16"/>
      <c r="B112" s="15"/>
    </row>
    <row r="113" ht="18" customHeight="1" spans="1:2">
      <c r="A113" s="16"/>
      <c r="B113" s="15"/>
    </row>
    <row r="114" ht="18" customHeight="1" spans="1:2">
      <c r="A114" s="16"/>
      <c r="B114" s="15"/>
    </row>
    <row r="115" ht="18" customHeight="1" spans="1:2">
      <c r="A115" s="16"/>
      <c r="B115" s="15"/>
    </row>
    <row r="116" ht="18" customHeight="1" spans="1:2">
      <c r="A116" s="16"/>
      <c r="B116" s="15"/>
    </row>
    <row r="117" ht="18" customHeight="1"/>
  </sheetData>
  <mergeCells count="1">
    <mergeCell ref="A1:G1"/>
  </mergeCells>
  <dataValidations count="1">
    <dataValidation type="list" allowBlank="1" showInputMessage="1" showErrorMessage="1" sqref="B6:B7 B10:B15">
      <formula1>"智能制造与汽车学院,信息工程学院,会计学院,经济贸易学院,管理学院,旅游健康学院,艺术设计学院,马克思主义学院,公共课教学部"</formula1>
    </dataValidation>
  </dataValidations>
  <pageMargins left="0.700694444444445" right="0.700694444444445" top="0.751388888888889" bottom="0.751388888888889" header="0.298611111111111" footer="0.298611111111111"/>
  <pageSetup paperSize="9" scale="3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丶北城幕南</cp:lastModifiedBy>
  <dcterms:created xsi:type="dcterms:W3CDTF">2025-07-02T14:24:00Z</dcterms:created>
  <dcterms:modified xsi:type="dcterms:W3CDTF">2025-07-09T08:03:12Z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A9E8FFD733494653BD8ED9178F7003A0_12</vt:lpwstr>
  </property>
  <property fmtid="{D5CDD505-2E9C-101B-9397-08002B2CF9AE}" pid="3" name="KSOProductBuildVer">
    <vt:lpwstr>2052-12.1.0.21915</vt:lpwstr>
  </property>
</Properties>
</file>